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79B06483-FFAD-4BC3-BD3A-2DCF1FEDE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<sst xmlns="http://schemas.openxmlformats.org/spreadsheetml/2006/main" count="27" uniqueCount="26">
  <si>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</si>
  <si>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</si>
  <si>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</si>
  <si>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</si>
  <si>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</si>
  <si>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</si>
  <si>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</si>
  <si>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</si>
  <si>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</si>
  <si>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</si>
  <si>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</si>
  <si>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</si>
  <si>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</si>
  <si>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</si>
  <si>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</si>
  <si>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</si>
  <si>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</si>
  <si>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</si>
  <si>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</si>
  <si>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</si>
  <si>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</si>
  <si>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>Молоко сгущенное</t>
  </si>
  <si>
    <t>ИТОГО</t>
  </si>
  <si>
    <t>Какао с молоком</t>
  </si>
  <si>
    <t>Запеканка из творога с изюмом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</si>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</sst>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13</v>
      </c>
      <c r="F1" s="14"/>
      <c r="I1" t="s">
        <v>1</v>
      </c>
      <c r="J1" s="13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29" t="s">
        <v>17</v>
      </c>
      <c r="D5" s="26" t="s">
        <v>21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25</v>
      </c>
      <c r="C6" s="2">
        <v>382</v>
      </c>
      <c r="D6" s="18" t="s">
        <v>23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12</v>
      </c>
      <c r="C7" s="2">
        <v>338</v>
      </c>
      <c r="D7" s="18" t="s">
        <v>19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14</v>
      </c>
      <c r="C8" s="25" t="s">
        <v>17</v>
      </c>
      <c r="D8" s="18" t="s">
        <v>18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22</v>
      </c>
      <c r="E9" s="22">
        <v>510</v>
      </c>
      <c r="F9" s="23">
        <f>SUM(F4:F8)</f>
        <v>85.55</v>
      </c>
      <c r="G9" s="23">
        <f>SUM(G4:G8)</f>
        <v>758.97</v>
      </c>
      <c r="H9" s="23">
        <f>SUM(H4:H8)</f>
        <v>36.049999999999997</v>
      </c>
      <c r="I9" s="23">
        <f>SUM(I4:I8)</f>
        <v>28.439999999999998</v>
      </c>
      <c r="J9" s="23">
        <f>SUM(J4:J8)</f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2026-05-04T07:58:44Z</dcterms:modified>
</cp:coreProperties>
</file>